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75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<sst xmlns="http://schemas.openxmlformats.org/spreadsheetml/2006/main" count="25" uniqueCount="25">
  <si>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</si>
  <si>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</si>
  <si>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</si>
  <si>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</si>
  <si>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</si>
  <si>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</si>
  <si>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被处罚单位（人）</t>
  </si>
  <si>
    <t>处罚案由</t>
  </si>
  <si>
    <t>处罚内容</t>
  </si>
  <si>
    <t>处罚决定日期</t>
  </si>
  <si>
    <t>1.未使用专门包装物收集医疗废物；使用医疗废物桶套普通塑料袋收集使用过的棉签、注射器等感染性医疗废物；2.利器盒未及时转运。</t>
  </si>
  <si>
    <t>平乐县二塘镇乐塘村卫生室</t>
  </si>
  <si>
    <t>20220901513</t>
  </si>
  <si>
    <t>警告</t>
  </si>
  <si>
    <t>2022年9月1日</t>
  </si>
  <si>
    <t>桂市卫传罚〔2022〕9号</t>
  </si>
  <si>
    <t>恭城瑶族自治县人民医院</t>
  </si>
  <si>
    <t>未将医疗废物按照类别分置于专用包装物或者容器内</t>
  </si>
  <si>
    <t>1.警告；           2.罚款叁仟元</t>
  </si>
  <si>
    <t>2022年9月6日</t>
  </si>
  <si>
    <t>桂市卫公罚〔2022〕6号</t>
  </si>
  <si>
    <t>桂林燕湖冠亚体育文化有限公司（桂林冠亚游泳馆）</t>
  </si>
  <si>
    <t>未依法取得卫生许可证擅自营业。</t>
  </si>
  <si>
    <t xml:space="preserve">1.警告；          2.罚款壹仟伍佰元      </t>
  </si>
  <si>
    <t>2022年9月5日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</si>
</sst>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color indexed="8"/>
      <name val="仿宋_GB2312"/>
      <family val="3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2">
      <selection activeCell="B16" sqref="B16"/>
    </sheetView>
  </sheetViews>
  <sheetFormatPr defaultColWidth="9.00390625" defaultRowHeight="14.25"/>
  <cols>
    <col min="1" max="1" width="30.25390625" style="2" customWidth="1"/>
    <col min="2" max="2" width="29.00390625" style="2" customWidth="1"/>
    <col min="3" max="3" width="34.75390625" style="3" customWidth="1"/>
    <col min="4" max="4" width="23.25390625" style="3" customWidth="1"/>
    <col min="5" max="5" width="18.87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 thickBot="1">
      <c r="A2" s="12" t="s">
        <v>4</v>
      </c>
      <c r="B2" s="13"/>
      <c r="C2" s="13"/>
      <c r="D2" s="14"/>
      <c r="E2" s="15"/>
    </row>
    <row r="3" spans="1:5" s="1" customFormat="1" ht="35.25" customHeight="1">
      <c r="A3" s="6" t="s">
        <v>5</v>
      </c>
      <c r="B3" s="11" t="s">
        <v>6</v>
      </c>
      <c r="C3" s="11" t="s">
        <v>7</v>
      </c>
      <c r="D3" s="6" t="s">
        <v>8</v>
      </c>
      <c r="E3" s="6" t="s">
        <v>9</v>
      </c>
    </row>
    <row r="4" spans="1:5" ht="103.5" customHeight="1">
      <c r="A4" s="4" t="s">
        <v>12</v>
      </c>
      <c r="B4" s="4" t="s">
        <v>11</v>
      </c>
      <c r="C4" s="5" t="s">
        <v>10</v>
      </c>
      <c r="D4" s="5" t="s">
        <v>13</v>
      </c>
      <c r="E4" s="5" t="s">
        <v>14</v>
      </c>
    </row>
    <row r="5" spans="1:5" ht="61.5" customHeight="1">
      <c r="A5" s="10" t="s">
        <v>20</v>
      </c>
      <c r="B5" s="4" t="s">
        <v>21</v>
      </c>
      <c r="C5" s="8" t="s">
        <v>22</v>
      </c>
      <c r="D5" s="9" t="s">
        <v>23</v>
      </c>
      <c r="E5" s="5" t="s">
        <v>24</v>
      </c>
    </row>
    <row r="6" spans="1:5" ht="60.75" customHeight="1">
      <c r="A6" s="10" t="s">
        <v>15</v>
      </c>
      <c r="B6" s="7" t="s">
        <v>16</v>
      </c>
      <c r="C6" s="8" t="s">
        <v>17</v>
      </c>
      <c r="D6" s="9" t="s">
        <v>18</v>
      </c>
      <c r="E6" s="5" t="s">
        <v>19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3:C65536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3:E65536 D1:E1">
      <formula1>36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3:B65536 B1">
      <formula1>128</formula1>
    </dataValidation>
  </dataValidations>
  <printOptions/>
  <pageMargins left="0.9055118110236221" right="0.11811023622047245" top="0.5118110236220472" bottom="0.1968503937007874" header="0.1968503937007874" footer="0.11811023622047245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</cp:lastModifiedBy>
  <cp:lastPrinted>2022-09-05T09:07:26Z</cp:lastPrinted>
  <dcterms:created xsi:type="dcterms:W3CDTF">1996-12-17T01:32:42Z</dcterms:created>
  <dcterms:modified xsi:type="dcterms:W3CDTF">2022-09-06T07:59:21Z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E2CE11CF9FB442EAB60C67AB1EF0E676</vt:lpwstr>
  </property>
</Properties>
</file>