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<sst xmlns="http://schemas.openxmlformats.org/spreadsheetml/2006/main" count="177" uniqueCount="125">
  <si>
    <t>cfWsh</t>
  </si>
  <si>
    <t>cfXdrMc</t>
  </si>
  <si>
    <t>cfSy</t>
  </si>
  <si>
    <t>cfCflb2</t>
  </si>
  <si>
    <t>行政相对人名称</t>
  </si>
  <si>
    <t>处罚事由</t>
  </si>
  <si>
    <t>处罚内容</t>
  </si>
  <si>
    <t>处罚决定日期</t>
  </si>
  <si>
    <t>20210421102-2</t>
  </si>
  <si>
    <t>202105220511</t>
  </si>
  <si>
    <t>202105220512</t>
  </si>
  <si>
    <t>20210522-01</t>
  </si>
  <si>
    <t>20210617102</t>
  </si>
  <si>
    <t>202107060401</t>
  </si>
  <si>
    <t>2021070903-1</t>
  </si>
  <si>
    <t>20210709511</t>
  </si>
  <si>
    <t>2021070902</t>
  </si>
  <si>
    <t>202107090402</t>
  </si>
  <si>
    <t>2021070903-2</t>
  </si>
  <si>
    <t>20210713201</t>
  </si>
  <si>
    <t>2021072110401</t>
  </si>
  <si>
    <t>20210728201</t>
  </si>
  <si>
    <t>20210803511</t>
  </si>
  <si>
    <t>20210826201</t>
  </si>
  <si>
    <t>20210825201</t>
  </si>
  <si>
    <t>20210826202</t>
  </si>
  <si>
    <t>20210901201-1</t>
  </si>
  <si>
    <t>20210901201-2</t>
  </si>
  <si>
    <t>20210908201</t>
  </si>
  <si>
    <t>20210908202</t>
  </si>
  <si>
    <t>20210909201-1</t>
  </si>
  <si>
    <t>20210909201-2</t>
  </si>
  <si>
    <t>20210916201</t>
  </si>
  <si>
    <t>20210916302</t>
  </si>
  <si>
    <t>202110181401</t>
  </si>
  <si>
    <t>桂林男健中医医院</t>
  </si>
  <si>
    <t>桂林艾尔眼科医院</t>
  </si>
  <si>
    <t>桂林附大医院</t>
  </si>
  <si>
    <t>桂林城市惠民口腔门诊部</t>
  </si>
  <si>
    <t>桂林医学院附属口腔医院</t>
  </si>
  <si>
    <t>桂林柏琳医疗美容有限公司医疗美容诊所</t>
  </si>
  <si>
    <t>荔浦市妇幼保健院</t>
  </si>
  <si>
    <t>荔浦济民医院</t>
  </si>
  <si>
    <t>荔浦县妇幼保健院</t>
  </si>
  <si>
    <t>叠彩区北门街道办事处北门社区卫生服务中心</t>
  </si>
  <si>
    <t>桂林市朝阳社区卫生服务中心</t>
  </si>
  <si>
    <t>桂林朵晳医疗美容诊所</t>
  </si>
  <si>
    <t>灵川县崖湖建材有限责任公司</t>
  </si>
  <si>
    <t>桂林德康中医医院</t>
  </si>
  <si>
    <t>韦炳煌眼科诊所</t>
  </si>
  <si>
    <t>桂林叠彩区街道办事处社区卫生服务中心</t>
  </si>
  <si>
    <t>桂林医学院第二附属医院</t>
  </si>
  <si>
    <t>桂林金颜医疗美容诊所</t>
  </si>
  <si>
    <t>桂林市妇女儿童医院</t>
  </si>
  <si>
    <t>恭城县城投东恒建材有限公司</t>
  </si>
  <si>
    <t>秀峰区秀峰街道办事处秀峰社区卫生服务中心</t>
  </si>
  <si>
    <t>龙胜各族自治县人民医院</t>
  </si>
  <si>
    <t>龙胜各族自治县妇幼保健院</t>
  </si>
  <si>
    <t>龙胜各族自治县中医医院</t>
  </si>
  <si>
    <t>蒋鸿军内科诊所</t>
  </si>
  <si>
    <t>恭城瑶族自治县人民医院</t>
  </si>
  <si>
    <t>恭城瑶族自治县中医医院</t>
  </si>
  <si>
    <t>恭城瑶族自治县妇幼保健院</t>
  </si>
  <si>
    <t>资源县人民医院</t>
  </si>
  <si>
    <t>资源县妇幼保健院</t>
  </si>
  <si>
    <t>桂林市中西医结合医院</t>
  </si>
  <si>
    <t>导诊处两名护士未穿戴口罩和防护服</t>
  </si>
  <si>
    <t>未落实预检分诊，病区随意进入，多名患者未戴口罩</t>
  </si>
  <si>
    <t>病区随意进入，多名患者未戴口罩</t>
  </si>
  <si>
    <t>未按规定登记本单位产生的损伤性废物</t>
  </si>
  <si>
    <t>未及时转运本单位产生的损伤性废物</t>
  </si>
  <si>
    <t>未按照规定报告手足口传染病信息</t>
  </si>
  <si>
    <t>实验室原负责人离职，未及时向行政机关部门进行备案登记</t>
  </si>
  <si>
    <t>使用普通文件柜存放毒麻药品</t>
  </si>
  <si>
    <t>未落实预检分诊，医务人员防护措施不到位：口腔科医师未规范佩戴口罩</t>
  </si>
  <si>
    <t>开展诊疗未落实新冠接种预检制度和进入中心未出示健康码，未落实测量体温的防控要求，现场未见救治保障人员</t>
  </si>
  <si>
    <t>预检分诊不规范，无人检测进出人员体温，部分就诊患者未规范佩戴口罩</t>
  </si>
  <si>
    <t>未落实预检分诊制度，工作人员未规范佩戴口罩</t>
  </si>
  <si>
    <t>职业病检测结果未公布，未按照规定组织劳动者进行培训</t>
  </si>
  <si>
    <t>预检分诊点工作人员不在岗，患者未戴口罩</t>
  </si>
  <si>
    <t>诊所接待人员未佩戴口罩，就诊患者未佩戴口罩</t>
  </si>
  <si>
    <t>就诊患者未佩戴口罩</t>
  </si>
  <si>
    <t>医疗机构可能产生辐射性职业病危害的建设项目竣工，未向卫生行政部门验收合格，已投入使用</t>
  </si>
  <si>
    <t>未落实预检分诊制度，顾客未规范佩戴口罩</t>
  </si>
  <si>
    <t>未及时对病理性医疗废物进行登记</t>
  </si>
  <si>
    <t>未按规定及时如实向卫生行政部门申报产生职业病项目，未设置职业病管理机构</t>
  </si>
  <si>
    <t>未设置发热门诊收治</t>
  </si>
  <si>
    <t>手术室一次性物品存放间设置有灭菌后待使用的医用阻断</t>
  </si>
  <si>
    <t>手术室无菌物品存放间待使用的无菌超声刀未标明使用次数</t>
  </si>
  <si>
    <t>未如实登记医疗废物重量、数量</t>
  </si>
  <si>
    <t>未取得抗菌药物处方权开具抗菌药物</t>
  </si>
  <si>
    <t>特定医疗废物未使用专用容器收集</t>
  </si>
  <si>
    <t>检验科实验室利器盒内的医疗性废物未及时转运</t>
  </si>
  <si>
    <t>手术室内放置有麻醉品保险柜，未配备摄像头</t>
  </si>
  <si>
    <t>儿科住院病房利器盒内的医疗性废物未及时转运</t>
  </si>
  <si>
    <t>一次性超声刀重复使用</t>
  </si>
  <si>
    <t>住院部未落实“一人一陪护”制度</t>
  </si>
  <si>
    <t>警告</t>
  </si>
  <si>
    <t>2021.1.11</t>
  </si>
  <si>
    <t>2021.1.13</t>
  </si>
  <si>
    <t>2021.3.10</t>
  </si>
  <si>
    <t>2021.3.31</t>
  </si>
  <si>
    <t>2021.4.1</t>
  </si>
  <si>
    <t>2021.4.21</t>
  </si>
  <si>
    <t>2021.5.22</t>
  </si>
  <si>
    <t>2021.6.17</t>
  </si>
  <si>
    <t>2021.7.6</t>
  </si>
  <si>
    <t>2021.7.9</t>
  </si>
  <si>
    <t>2021.7.13</t>
  </si>
  <si>
    <t>2021.7.21</t>
  </si>
  <si>
    <t>2021.7.28</t>
  </si>
  <si>
    <t>2021.8.3</t>
  </si>
  <si>
    <t>2021.8.26</t>
  </si>
  <si>
    <t>2021.8.25</t>
  </si>
  <si>
    <t>2021.9.1</t>
  </si>
  <si>
    <t>2021.9.8</t>
  </si>
  <si>
    <t>2021.9.9</t>
  </si>
  <si>
    <t>2021.9.16</t>
  </si>
  <si>
    <t>2021.10.18</t>
  </si>
  <si>
    <t>未能出示单光子发射及X射线计算机断层成像的职业病危害控制效果评价报告、竣工验收</t>
  </si>
  <si>
    <t>对就诊患者未实行预检分诊</t>
  </si>
  <si>
    <t>平乐县人民医院</t>
  </si>
  <si>
    <t>重复使用一次性医疗器械</t>
  </si>
  <si>
    <t>当场行政处罚决定书编号</t>
  </si>
  <si>
    <t>桂林市卫生健康委员会当场行政处罚决定书公示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</si>
</sst>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);[Red]\(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0" fillId="0" borderId="10" xfId="40" applyBorder="1" applyAlignment="1">
      <alignment/>
      <protection/>
    </xf>
    <xf numFmtId="49" fontId="0" fillId="0" borderId="10" xfId="40" applyNumberFormat="1" applyBorder="1" applyAlignment="1">
      <alignment/>
      <protection/>
    </xf>
    <xf numFmtId="0" fontId="0" fillId="0" borderId="10" xfId="40" applyBorder="1" applyAlignment="1">
      <alignment vertical="center" wrapText="1"/>
      <protection/>
    </xf>
    <xf numFmtId="0" fontId="0" fillId="0" borderId="10" xfId="40" applyBorder="1" applyAlignment="1">
      <alignment vertical="center"/>
      <protection/>
    </xf>
    <xf numFmtId="49" fontId="0" fillId="0" borderId="10" xfId="40" applyNumberFormat="1" applyBorder="1" applyAlignment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49" fontId="0" fillId="0" borderId="10" xfId="40" applyNumberFormat="1" applyFont="1" applyBorder="1" applyAlignment="1">
      <alignment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3 3" xfId="46"/>
    <cellStyle name="常规 4" xfId="47"/>
    <cellStyle name="常规 4 2" xfId="48"/>
    <cellStyle name="常规 4 3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">
      <selection activeCell="G14" sqref="G14"/>
    </sheetView>
  </sheetViews>
  <sheetFormatPr defaultColWidth="9.00390625" defaultRowHeight="14.25"/>
  <cols>
    <col min="1" max="1" width="25.375" style="1" customWidth="1"/>
    <col min="2" max="2" width="28.625" style="1" customWidth="1"/>
    <col min="3" max="3" width="30.75390625" style="2" customWidth="1"/>
    <col min="4" max="4" width="21.875" style="2" customWidth="1"/>
    <col min="5" max="5" width="19.75390625" style="2" customWidth="1"/>
  </cols>
  <sheetData>
    <row r="1" spans="1:4" ht="14.25" hidden="1">
      <c r="A1" s="1" t="s">
        <v>0</v>
      </c>
      <c r="B1" s="1" t="s">
        <v>1</v>
      </c>
      <c r="C1" s="2" t="s">
        <v>2</v>
      </c>
      <c r="D1" s="2" t="s">
        <v>3</v>
      </c>
    </row>
    <row r="2" spans="1:5" ht="36.75" customHeight="1">
      <c r="A2" s="14" t="s">
        <v>124</v>
      </c>
      <c r="B2" s="15"/>
      <c r="C2" s="15"/>
      <c r="D2" s="16"/>
      <c r="E2" s="16"/>
    </row>
    <row r="3" spans="1:5" s="3" customFormat="1" ht="35.25" customHeight="1">
      <c r="A3" s="7" t="s">
        <v>123</v>
      </c>
      <c r="B3" s="7" t="s">
        <v>4</v>
      </c>
      <c r="C3" s="8" t="s">
        <v>5</v>
      </c>
      <c r="D3" s="7" t="s">
        <v>6</v>
      </c>
      <c r="E3" s="7" t="s">
        <v>7</v>
      </c>
    </row>
    <row r="4" spans="1:5" ht="24.75" customHeight="1">
      <c r="A4" s="5">
        <v>20210111201</v>
      </c>
      <c r="B4" s="11" t="s">
        <v>35</v>
      </c>
      <c r="C4" s="11" t="s">
        <v>66</v>
      </c>
      <c r="D4" s="11" t="s">
        <v>97</v>
      </c>
      <c r="E4" s="12" t="s">
        <v>98</v>
      </c>
    </row>
    <row r="5" spans="1:5" ht="24.75" customHeight="1">
      <c r="A5" s="5">
        <v>20210113103</v>
      </c>
      <c r="B5" s="11" t="s">
        <v>36</v>
      </c>
      <c r="C5" s="11" t="s">
        <v>67</v>
      </c>
      <c r="D5" s="11" t="s">
        <v>97</v>
      </c>
      <c r="E5" s="12" t="s">
        <v>99</v>
      </c>
    </row>
    <row r="6" spans="1:5" ht="24.75" customHeight="1">
      <c r="A6" s="5">
        <v>20210113104</v>
      </c>
      <c r="B6" s="11" t="s">
        <v>37</v>
      </c>
      <c r="C6" s="11" t="s">
        <v>68</v>
      </c>
      <c r="D6" s="11" t="s">
        <v>97</v>
      </c>
      <c r="E6" s="12" t="s">
        <v>99</v>
      </c>
    </row>
    <row r="7" spans="1:5" ht="24.75" customHeight="1">
      <c r="A7" s="5">
        <v>20210310101</v>
      </c>
      <c r="B7" s="11" t="s">
        <v>38</v>
      </c>
      <c r="C7" s="11" t="s">
        <v>69</v>
      </c>
      <c r="D7" s="11" t="s">
        <v>97</v>
      </c>
      <c r="E7" s="12" t="s">
        <v>100</v>
      </c>
    </row>
    <row r="8" spans="1:5" ht="24.75" customHeight="1">
      <c r="A8" s="5">
        <v>20210331101</v>
      </c>
      <c r="B8" s="11" t="s">
        <v>39</v>
      </c>
      <c r="C8" s="11" t="s">
        <v>70</v>
      </c>
      <c r="D8" s="11" t="s">
        <v>97</v>
      </c>
      <c r="E8" s="12" t="s">
        <v>101</v>
      </c>
    </row>
    <row r="9" spans="1:5" ht="24.75" customHeight="1">
      <c r="A9" s="5">
        <v>20210401102</v>
      </c>
      <c r="B9" s="11" t="s">
        <v>40</v>
      </c>
      <c r="C9" s="11" t="s">
        <v>70</v>
      </c>
      <c r="D9" s="11" t="s">
        <v>97</v>
      </c>
      <c r="E9" s="12" t="s">
        <v>102</v>
      </c>
    </row>
    <row r="10" spans="1:5" ht="24.75" customHeight="1">
      <c r="A10" s="5">
        <v>20210421102</v>
      </c>
      <c r="B10" s="11" t="s">
        <v>41</v>
      </c>
      <c r="C10" s="11" t="s">
        <v>71</v>
      </c>
      <c r="D10" s="11" t="s">
        <v>97</v>
      </c>
      <c r="E10" s="12" t="s">
        <v>103</v>
      </c>
    </row>
    <row r="11" spans="1:5" ht="24.75" customHeight="1">
      <c r="A11" s="5">
        <v>20210421201</v>
      </c>
      <c r="B11" s="11" t="s">
        <v>42</v>
      </c>
      <c r="C11" s="11" t="s">
        <v>72</v>
      </c>
      <c r="D11" s="11" t="s">
        <v>97</v>
      </c>
      <c r="E11" s="12" t="s">
        <v>103</v>
      </c>
    </row>
    <row r="12" spans="1:5" ht="24.75" customHeight="1">
      <c r="A12" s="4" t="s">
        <v>8</v>
      </c>
      <c r="B12" s="11" t="s">
        <v>43</v>
      </c>
      <c r="C12" s="11" t="s">
        <v>73</v>
      </c>
      <c r="D12" s="11" t="s">
        <v>97</v>
      </c>
      <c r="E12" s="12" t="s">
        <v>103</v>
      </c>
    </row>
    <row r="13" spans="1:5" ht="24.75" customHeight="1">
      <c r="A13" s="6" t="s">
        <v>9</v>
      </c>
      <c r="B13" s="11" t="s">
        <v>35</v>
      </c>
      <c r="C13" s="11" t="s">
        <v>74</v>
      </c>
      <c r="D13" s="11" t="s">
        <v>97</v>
      </c>
      <c r="E13" s="9" t="s">
        <v>104</v>
      </c>
    </row>
    <row r="14" spans="1:5" ht="24.75" customHeight="1">
      <c r="A14" s="6" t="s">
        <v>10</v>
      </c>
      <c r="B14" s="13" t="s">
        <v>44</v>
      </c>
      <c r="C14" s="13" t="s">
        <v>75</v>
      </c>
      <c r="D14" s="11" t="s">
        <v>97</v>
      </c>
      <c r="E14" s="10" t="s">
        <v>104</v>
      </c>
    </row>
    <row r="15" spans="1:5" ht="24.75" customHeight="1">
      <c r="A15" s="6" t="s">
        <v>11</v>
      </c>
      <c r="B15" s="13" t="s">
        <v>45</v>
      </c>
      <c r="C15" s="13" t="s">
        <v>76</v>
      </c>
      <c r="D15" s="11" t="s">
        <v>97</v>
      </c>
      <c r="E15" s="10" t="s">
        <v>104</v>
      </c>
    </row>
    <row r="16" spans="1:5" ht="24.75" customHeight="1">
      <c r="A16" s="6" t="s">
        <v>12</v>
      </c>
      <c r="B16" s="13" t="s">
        <v>46</v>
      </c>
      <c r="C16" s="11" t="s">
        <v>77</v>
      </c>
      <c r="D16" s="11" t="s">
        <v>97</v>
      </c>
      <c r="E16" s="10" t="s">
        <v>105</v>
      </c>
    </row>
    <row r="17" spans="1:5" ht="24.75" customHeight="1">
      <c r="A17" s="6" t="s">
        <v>13</v>
      </c>
      <c r="B17" s="13" t="s">
        <v>47</v>
      </c>
      <c r="C17" s="13" t="s">
        <v>78</v>
      </c>
      <c r="D17" s="11" t="s">
        <v>97</v>
      </c>
      <c r="E17" s="10" t="s">
        <v>106</v>
      </c>
    </row>
    <row r="18" spans="1:5" ht="24.75" customHeight="1">
      <c r="A18" s="6" t="s">
        <v>14</v>
      </c>
      <c r="B18" s="13" t="s">
        <v>48</v>
      </c>
      <c r="C18" s="13" t="s">
        <v>79</v>
      </c>
      <c r="D18" s="11" t="s">
        <v>97</v>
      </c>
      <c r="E18" s="10" t="s">
        <v>107</v>
      </c>
    </row>
    <row r="19" spans="1:5" ht="24.75" customHeight="1">
      <c r="A19" s="6" t="s">
        <v>15</v>
      </c>
      <c r="B19" s="13" t="s">
        <v>49</v>
      </c>
      <c r="C19" s="13" t="s">
        <v>80</v>
      </c>
      <c r="D19" s="11" t="s">
        <v>97</v>
      </c>
      <c r="E19" s="13" t="s">
        <v>107</v>
      </c>
    </row>
    <row r="20" spans="1:5" ht="46.5" customHeight="1">
      <c r="A20" s="6" t="s">
        <v>16</v>
      </c>
      <c r="B20" s="13" t="s">
        <v>50</v>
      </c>
      <c r="C20" s="13" t="s">
        <v>81</v>
      </c>
      <c r="D20" s="11" t="s">
        <v>97</v>
      </c>
      <c r="E20" s="13" t="s">
        <v>107</v>
      </c>
    </row>
    <row r="21" spans="1:5" ht="24.75" customHeight="1">
      <c r="A21" s="6" t="s">
        <v>17</v>
      </c>
      <c r="B21" s="13" t="s">
        <v>51</v>
      </c>
      <c r="C21" s="13" t="s">
        <v>82</v>
      </c>
      <c r="D21" s="11" t="s">
        <v>97</v>
      </c>
      <c r="E21" s="13" t="s">
        <v>107</v>
      </c>
    </row>
    <row r="22" spans="1:5" ht="30.75" customHeight="1">
      <c r="A22" s="6" t="s">
        <v>18</v>
      </c>
      <c r="B22" s="13" t="s">
        <v>52</v>
      </c>
      <c r="C22" s="13" t="s">
        <v>83</v>
      </c>
      <c r="D22" s="11" t="s">
        <v>97</v>
      </c>
      <c r="E22" s="13" t="s">
        <v>107</v>
      </c>
    </row>
    <row r="23" spans="1:5" ht="24.75" customHeight="1">
      <c r="A23" s="6" t="s">
        <v>19</v>
      </c>
      <c r="B23" s="13" t="s">
        <v>53</v>
      </c>
      <c r="C23" s="13" t="s">
        <v>84</v>
      </c>
      <c r="D23" s="11" t="s">
        <v>97</v>
      </c>
      <c r="E23" s="13" t="s">
        <v>108</v>
      </c>
    </row>
    <row r="24" spans="1:5" ht="24.75" customHeight="1">
      <c r="A24" s="6" t="s">
        <v>20</v>
      </c>
      <c r="B24" s="13" t="s">
        <v>54</v>
      </c>
      <c r="C24" s="13" t="s">
        <v>85</v>
      </c>
      <c r="D24" s="11" t="s">
        <v>97</v>
      </c>
      <c r="E24" s="13" t="s">
        <v>109</v>
      </c>
    </row>
    <row r="25" spans="1:5" ht="24.75" customHeight="1">
      <c r="A25" s="6" t="s">
        <v>21</v>
      </c>
      <c r="B25" s="17" t="s">
        <v>121</v>
      </c>
      <c r="C25" s="17" t="s">
        <v>122</v>
      </c>
      <c r="D25" s="11" t="s">
        <v>97</v>
      </c>
      <c r="E25" s="13" t="s">
        <v>110</v>
      </c>
    </row>
    <row r="26" spans="1:5" ht="33" customHeight="1">
      <c r="A26" s="6" t="s">
        <v>22</v>
      </c>
      <c r="B26" s="13" t="s">
        <v>55</v>
      </c>
      <c r="C26" s="13" t="s">
        <v>86</v>
      </c>
      <c r="D26" s="11" t="s">
        <v>97</v>
      </c>
      <c r="E26" s="13" t="s">
        <v>111</v>
      </c>
    </row>
    <row r="27" spans="1:5" ht="31.5" customHeight="1">
      <c r="A27" s="6" t="s">
        <v>23</v>
      </c>
      <c r="B27" s="13" t="s">
        <v>56</v>
      </c>
      <c r="C27" s="13" t="s">
        <v>87</v>
      </c>
      <c r="D27" s="11" t="s">
        <v>97</v>
      </c>
      <c r="E27" s="13" t="s">
        <v>112</v>
      </c>
    </row>
    <row r="28" spans="1:5" ht="24.75" customHeight="1">
      <c r="A28" s="6" t="s">
        <v>24</v>
      </c>
      <c r="B28" s="13" t="s">
        <v>57</v>
      </c>
      <c r="C28" s="13" t="s">
        <v>88</v>
      </c>
      <c r="D28" s="11" t="s">
        <v>97</v>
      </c>
      <c r="E28" s="13" t="s">
        <v>113</v>
      </c>
    </row>
    <row r="29" spans="1:5" ht="24.75" customHeight="1">
      <c r="A29" s="6" t="s">
        <v>25</v>
      </c>
      <c r="B29" s="13" t="s">
        <v>58</v>
      </c>
      <c r="C29" s="13" t="s">
        <v>89</v>
      </c>
      <c r="D29" s="11" t="s">
        <v>97</v>
      </c>
      <c r="E29" s="13" t="s">
        <v>112</v>
      </c>
    </row>
    <row r="30" spans="1:5" ht="24.75" customHeight="1">
      <c r="A30" s="6" t="s">
        <v>26</v>
      </c>
      <c r="B30" s="13" t="s">
        <v>59</v>
      </c>
      <c r="C30" s="13" t="s">
        <v>90</v>
      </c>
      <c r="D30" s="11" t="s">
        <v>97</v>
      </c>
      <c r="E30" s="13" t="s">
        <v>114</v>
      </c>
    </row>
    <row r="31" spans="1:5" ht="24.75" customHeight="1">
      <c r="A31" s="6" t="s">
        <v>27</v>
      </c>
      <c r="B31" s="13" t="s">
        <v>59</v>
      </c>
      <c r="C31" s="17" t="s">
        <v>120</v>
      </c>
      <c r="D31" s="11" t="s">
        <v>97</v>
      </c>
      <c r="E31" s="13" t="s">
        <v>114</v>
      </c>
    </row>
    <row r="32" spans="1:5" ht="30" customHeight="1">
      <c r="A32" s="6" t="s">
        <v>28</v>
      </c>
      <c r="B32" s="13" t="s">
        <v>60</v>
      </c>
      <c r="C32" s="13" t="s">
        <v>91</v>
      </c>
      <c r="D32" s="11" t="s">
        <v>97</v>
      </c>
      <c r="E32" s="13" t="s">
        <v>115</v>
      </c>
    </row>
    <row r="33" spans="1:5" ht="33" customHeight="1">
      <c r="A33" s="6" t="s">
        <v>29</v>
      </c>
      <c r="B33" s="13" t="s">
        <v>61</v>
      </c>
      <c r="C33" s="13" t="s">
        <v>92</v>
      </c>
      <c r="D33" s="11" t="s">
        <v>97</v>
      </c>
      <c r="E33" s="13" t="s">
        <v>115</v>
      </c>
    </row>
    <row r="34" spans="1:5" ht="24.75" customHeight="1">
      <c r="A34" s="6" t="s">
        <v>30</v>
      </c>
      <c r="B34" s="13" t="s">
        <v>62</v>
      </c>
      <c r="C34" s="13" t="s">
        <v>93</v>
      </c>
      <c r="D34" s="11" t="s">
        <v>97</v>
      </c>
      <c r="E34" s="13" t="s">
        <v>116</v>
      </c>
    </row>
    <row r="35" spans="1:5" ht="24.75" customHeight="1">
      <c r="A35" s="6" t="s">
        <v>31</v>
      </c>
      <c r="B35" s="13" t="s">
        <v>62</v>
      </c>
      <c r="C35" s="13" t="s">
        <v>94</v>
      </c>
      <c r="D35" s="11" t="s">
        <v>97</v>
      </c>
      <c r="E35" s="13" t="s">
        <v>116</v>
      </c>
    </row>
    <row r="36" spans="1:5" ht="24.75" customHeight="1">
      <c r="A36" s="6" t="s">
        <v>32</v>
      </c>
      <c r="B36" s="13" t="s">
        <v>63</v>
      </c>
      <c r="C36" s="13" t="s">
        <v>95</v>
      </c>
      <c r="D36" s="11" t="s">
        <v>97</v>
      </c>
      <c r="E36" s="13" t="s">
        <v>117</v>
      </c>
    </row>
    <row r="37" spans="1:5" ht="24.75" customHeight="1">
      <c r="A37" s="6" t="s">
        <v>33</v>
      </c>
      <c r="B37" s="13" t="s">
        <v>64</v>
      </c>
      <c r="C37" s="13" t="s">
        <v>96</v>
      </c>
      <c r="D37" s="11" t="s">
        <v>97</v>
      </c>
      <c r="E37" s="13" t="s">
        <v>117</v>
      </c>
    </row>
    <row r="38" spans="1:5" ht="24.75" customHeight="1">
      <c r="A38" s="6" t="s">
        <v>34</v>
      </c>
      <c r="B38" s="13" t="s">
        <v>65</v>
      </c>
      <c r="C38" s="17" t="s">
        <v>119</v>
      </c>
      <c r="D38" s="11" t="s">
        <v>97</v>
      </c>
      <c r="E38" s="13" t="s">
        <v>118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Administrator</cp:lastModifiedBy>
  <dcterms:created xsi:type="dcterms:W3CDTF">1996-12-17T01:32:42Z</dcterms:created>
  <dcterms:modified xsi:type="dcterms:W3CDTF">2021-11-08T08:23:41Z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