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<sst xmlns="http://schemas.openxmlformats.org/spreadsheetml/2006/main" count="45" uniqueCount="38">
  <si>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</si>
  <si>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</si>
  <si>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</si>
  <si>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</si>
  <si>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</si>
  <si>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</si>
  <si>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</si>
  <si>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</si>
  <si>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</si>
  <si>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</si>
  <si>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桂市卫传罚{2020}8号</t>
  </si>
  <si>
    <t>桂市卫传罚{2020}9号</t>
  </si>
  <si>
    <t>桂市卫传罚{2020}10号</t>
  </si>
  <si>
    <t>桂市卫传罚{2020}11号</t>
  </si>
  <si>
    <t>桂林市象山区象山街道办事处象山社区卫生服务中心</t>
  </si>
  <si>
    <t>平乐县妇幼保健院</t>
  </si>
  <si>
    <t>平乐县昭州医院</t>
  </si>
  <si>
    <t>平乐县中医医院</t>
  </si>
  <si>
    <t>警告</t>
  </si>
  <si>
    <t>罚款伍仟元（¥5000）</t>
  </si>
  <si>
    <t>罚款叁仟元（¥3000）</t>
  </si>
  <si>
    <t>未设置预检分诊点</t>
  </si>
  <si>
    <t>灭菌包内器械变形和有污物；病理性废物混装</t>
  </si>
  <si>
    <t>手术室灭菌包有破损医疗器械污垢锈斑</t>
  </si>
  <si>
    <t>手术室灭菌包里的器械有污垢锈斑</t>
  </si>
  <si>
    <t>2020.07.08</t>
  </si>
  <si>
    <t>2020.07.06</t>
  </si>
  <si>
    <t>2020.07.06</t>
  </si>
  <si>
    <t>桂市卫医罚{2020}14号</t>
  </si>
  <si>
    <t>杨燕萍</t>
  </si>
  <si>
    <t>没取得麻毒处方权开具处方</t>
  </si>
  <si>
    <t>桂市卫医罚{2020}12号</t>
  </si>
  <si>
    <t>李进贵</t>
  </si>
  <si>
    <t>桂市卫放罚{2020}4号</t>
  </si>
  <si>
    <t>灵川县人民医院</t>
  </si>
  <si>
    <t>未对离岗、上岗人员进行健康检查建立个人剂量档案</t>
  </si>
  <si>
    <t>1.警告；2.罚款陆仟元（¥6000）</t>
  </si>
  <si>
    <t>2020.07.01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</si>
</sst>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2">
      <selection activeCell="B10" sqref="B10"/>
    </sheetView>
  </sheetViews>
  <sheetFormatPr defaultColWidth="9.00390625" defaultRowHeight="14.25"/>
  <cols>
    <col min="1" max="1" width="20.75390625" style="2" customWidth="1"/>
    <col min="2" max="2" width="26.625" style="3" customWidth="1"/>
    <col min="3" max="3" width="30.75390625" style="3" customWidth="1"/>
    <col min="4" max="5" width="21.87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5" t="s">
        <v>4</v>
      </c>
      <c r="B2" s="6"/>
      <c r="C2" s="6"/>
      <c r="D2" s="7"/>
      <c r="E2" s="7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 spans="1:5" ht="28.5">
      <c r="A4" s="8" t="s">
        <v>10</v>
      </c>
      <c r="B4" s="8" t="s">
        <v>14</v>
      </c>
      <c r="C4" s="8" t="s">
        <v>21</v>
      </c>
      <c r="D4" s="8" t="s">
        <v>18</v>
      </c>
      <c r="E4" s="10" t="s">
        <v>25</v>
      </c>
    </row>
    <row r="5" spans="1:5" ht="27.75" customHeight="1">
      <c r="A5" s="8" t="s">
        <v>11</v>
      </c>
      <c r="B5" s="9" t="s">
        <v>15</v>
      </c>
      <c r="C5" s="8" t="s">
        <v>22</v>
      </c>
      <c r="D5" s="11" t="s">
        <v>19</v>
      </c>
      <c r="E5" s="10" t="s">
        <v>26</v>
      </c>
    </row>
    <row r="6" spans="1:5" ht="28.5">
      <c r="A6" s="8" t="s">
        <v>12</v>
      </c>
      <c r="B6" s="10" t="s">
        <v>16</v>
      </c>
      <c r="C6" s="8" t="s">
        <v>23</v>
      </c>
      <c r="D6" s="11" t="s">
        <v>20</v>
      </c>
      <c r="E6" s="10" t="s">
        <v>26</v>
      </c>
    </row>
    <row r="7" spans="1:5" ht="14.25">
      <c r="A7" s="8" t="s">
        <v>13</v>
      </c>
      <c r="B7" s="8" t="s">
        <v>17</v>
      </c>
      <c r="C7" s="8" t="s">
        <v>24</v>
      </c>
      <c r="D7" s="11" t="s">
        <v>20</v>
      </c>
      <c r="E7" s="10" t="s">
        <v>27</v>
      </c>
    </row>
    <row r="8" spans="1:5" ht="14.25">
      <c r="A8" s="8" t="s">
        <v>28</v>
      </c>
      <c r="B8" s="8" t="s">
        <v>29</v>
      </c>
      <c r="C8" s="8" t="s">
        <v>30</v>
      </c>
      <c r="D8" s="8" t="s">
        <v>18</v>
      </c>
      <c r="E8" s="12" t="s">
        <v>25</v>
      </c>
    </row>
    <row r="9" spans="1:5" ht="14.25">
      <c r="A9" s="8" t="s">
        <v>31</v>
      </c>
      <c r="B9" s="8" t="s">
        <v>32</v>
      </c>
      <c r="C9" s="8" t="s">
        <v>30</v>
      </c>
      <c r="D9" s="8" t="s">
        <v>18</v>
      </c>
      <c r="E9" s="10" t="s">
        <v>27</v>
      </c>
    </row>
    <row r="10" spans="1:5" ht="14.25" customHeight="1">
      <c r="A10" s="8" t="s">
        <v>33</v>
      </c>
      <c r="B10" s="8" t="s">
        <v>34</v>
      </c>
      <c r="C10" s="13" t="s">
        <v>35</v>
      </c>
      <c r="D10" s="13" t="s">
        <v>36</v>
      </c>
      <c r="E10" s="13" t="s">
        <v>37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2020-08-04T07:47:32Z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